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ob898\Downloads\"/>
    </mc:Choice>
  </mc:AlternateContent>
  <xr:revisionPtr revIDLastSave="0" documentId="8_{EA222A50-A5C8-4D5F-8ED4-E9F6AD19401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<sst xmlns="http://schemas.openxmlformats.org/spreadsheetml/2006/main" count="14" uniqueCount="14">
  <si>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FY2009</t>
  </si>
  <si>
    <t>FY2010</t>
  </si>
  <si>
    <t>FY2011</t>
  </si>
  <si>
    <t>FY2012</t>
  </si>
  <si>
    <t>FY2013</t>
  </si>
  <si>
    <t>FY2014</t>
  </si>
  <si>
    <t>FY2015</t>
  </si>
  <si>
    <t>FY2016</t>
  </si>
  <si>
    <t>Missouri State University CDR</t>
  </si>
  <si>
    <t>National 4-Year Public Average CDR</t>
  </si>
  <si>
    <t>FY2017</t>
  </si>
  <si>
    <t>FY2018</t>
  </si>
  <si>
    <t>FY2019</t>
  </si>
  <si>
    <t>FY2020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</si>
</sst>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E00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Cohort Default Rate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31714785651794"/>
          <c:y val="0.14510555020050156"/>
          <c:w val="0.86601618547681536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Missouri State University CDR</c:v>
                </c:pt>
              </c:strCache>
            </c:strRef>
          </c:tx>
          <c:spPr>
            <a:ln w="28575" cap="rnd">
              <a:solidFill>
                <a:srgbClr val="5E0009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Sheet1!$B$1:$M$1</c:f>
              <c:strCache>
                <c:ptCount val="12"/>
                <c:pt idx="0">
                  <c:v>FY2009</c:v>
                </c:pt>
                <c:pt idx="1">
                  <c:v>FY2010</c:v>
                </c:pt>
                <c:pt idx="2">
                  <c:v>FY2011</c:v>
                </c:pt>
                <c:pt idx="3">
                  <c:v>FY2012</c:v>
                </c:pt>
                <c:pt idx="4">
                  <c:v>FY2013</c:v>
                </c:pt>
                <c:pt idx="5">
                  <c:v>FY2014</c:v>
                </c:pt>
                <c:pt idx="6">
                  <c:v>FY2015</c:v>
                </c:pt>
                <c:pt idx="7">
                  <c:v>FY2016</c:v>
                </c:pt>
                <c:pt idx="8">
                  <c:v>FY2017</c:v>
                </c:pt>
                <c:pt idx="9">
                  <c:v>FY2018</c:v>
                </c:pt>
                <c:pt idx="10">
                  <c:v>FY2019</c:v>
                </c:pt>
                <c:pt idx="11">
                  <c:v>FY2020</c:v>
                </c:pt>
              </c:strCache>
            </c:strRef>
          </c:cat>
          <c:val>
            <c:numRef>
              <c:f>Sheet1!$B$2:$M$2</c:f>
              <c:numCache>
                <c:formatCode>0.0%</c:formatCode>
                <c:ptCount val="12"/>
                <c:pt idx="0">
                  <c:v>6.9000000000000006E-2</c:v>
                </c:pt>
                <c:pt idx="1">
                  <c:v>8.5000000000000006E-2</c:v>
                </c:pt>
                <c:pt idx="2">
                  <c:v>7.9000000000000001E-2</c:v>
                </c:pt>
                <c:pt idx="3">
                  <c:v>7.2999999999999995E-2</c:v>
                </c:pt>
                <c:pt idx="4">
                  <c:v>6.5000000000000002E-2</c:v>
                </c:pt>
                <c:pt idx="5">
                  <c:v>6.0999999999999999E-2</c:v>
                </c:pt>
                <c:pt idx="6">
                  <c:v>5.8999999999999997E-2</c:v>
                </c:pt>
                <c:pt idx="7">
                  <c:v>5.6000000000000001E-2</c:v>
                </c:pt>
                <c:pt idx="8">
                  <c:v>6.6000000000000003E-2</c:v>
                </c:pt>
                <c:pt idx="9">
                  <c:v>3.9E-2</c:v>
                </c:pt>
                <c:pt idx="10">
                  <c:v>8.0000000000000002E-3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E-4ABE-ABC6-FA4182EE2157}"/>
            </c:ext>
          </c:extLst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FY2009</c:v>
                </c:pt>
                <c:pt idx="1">
                  <c:v>FY2010</c:v>
                </c:pt>
                <c:pt idx="2">
                  <c:v>FY2011</c:v>
                </c:pt>
                <c:pt idx="3">
                  <c:v>FY2012</c:v>
                </c:pt>
                <c:pt idx="4">
                  <c:v>FY2013</c:v>
                </c:pt>
                <c:pt idx="5">
                  <c:v>FY2014</c:v>
                </c:pt>
                <c:pt idx="6">
                  <c:v>FY2015</c:v>
                </c:pt>
                <c:pt idx="7">
                  <c:v>FY2016</c:v>
                </c:pt>
                <c:pt idx="8">
                  <c:v>FY2017</c:v>
                </c:pt>
                <c:pt idx="9">
                  <c:v>FY2018</c:v>
                </c:pt>
                <c:pt idx="10">
                  <c:v>FY2019</c:v>
                </c:pt>
                <c:pt idx="11">
                  <c:v>FY2020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E-4ABE-ABC6-FA4182EE2157}"/>
            </c:ext>
          </c:extLst>
        </c:ser>
        <c:ser>
          <c:idx val="2"/>
          <c:order val="2"/>
          <c:tx>
            <c:strRef>
              <c:f>Sheet1!$A$3</c:f>
              <c:strCache>
                <c:ptCount val="1"/>
                <c:pt idx="0">
                  <c:v>National 4-Year Public Average CDR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Sheet1!$B$1:$M$1</c:f>
              <c:strCache>
                <c:ptCount val="12"/>
                <c:pt idx="0">
                  <c:v>FY2009</c:v>
                </c:pt>
                <c:pt idx="1">
                  <c:v>FY2010</c:v>
                </c:pt>
                <c:pt idx="2">
                  <c:v>FY2011</c:v>
                </c:pt>
                <c:pt idx="3">
                  <c:v>FY2012</c:v>
                </c:pt>
                <c:pt idx="4">
                  <c:v>FY2013</c:v>
                </c:pt>
                <c:pt idx="5">
                  <c:v>FY2014</c:v>
                </c:pt>
                <c:pt idx="6">
                  <c:v>FY2015</c:v>
                </c:pt>
                <c:pt idx="7">
                  <c:v>FY2016</c:v>
                </c:pt>
                <c:pt idx="8">
                  <c:v>FY2017</c:v>
                </c:pt>
                <c:pt idx="9">
                  <c:v>FY2018</c:v>
                </c:pt>
                <c:pt idx="10">
                  <c:v>FY2019</c:v>
                </c:pt>
                <c:pt idx="11">
                  <c:v>FY2020</c:v>
                </c:pt>
              </c:strCache>
            </c:strRef>
          </c:cat>
          <c:val>
            <c:numRef>
              <c:f>Sheet1!$B$3:$M$3</c:f>
              <c:numCache>
                <c:formatCode>0.0%</c:formatCode>
                <c:ptCount val="12"/>
                <c:pt idx="0">
                  <c:v>7.9000000000000001E-2</c:v>
                </c:pt>
                <c:pt idx="1">
                  <c:v>9.2999999999999999E-2</c:v>
                </c:pt>
                <c:pt idx="2">
                  <c:v>8.8999999999999996E-2</c:v>
                </c:pt>
                <c:pt idx="3">
                  <c:v>7.5999999999999998E-2</c:v>
                </c:pt>
                <c:pt idx="4">
                  <c:v>7.2999999999999995E-2</c:v>
                </c:pt>
                <c:pt idx="5">
                  <c:v>7.4999999999999997E-2</c:v>
                </c:pt>
                <c:pt idx="6">
                  <c:v>7.0999999999999994E-2</c:v>
                </c:pt>
                <c:pt idx="7">
                  <c:v>6.8000000000000005E-2</c:v>
                </c:pt>
                <c:pt idx="8">
                  <c:v>7.0000000000000007E-2</c:v>
                </c:pt>
                <c:pt idx="9">
                  <c:v>5.4000000000000006E-2</c:v>
                </c:pt>
                <c:pt idx="10">
                  <c:v>1.8000000000000002E-2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C9-4ED8-9F2B-F161FD3C5A6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19052264"/>
        <c:axId val="319053576"/>
      </c:lineChart>
      <c:catAx>
        <c:axId val="31905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053576"/>
        <c:crosses val="autoZero"/>
        <c:auto val="1"/>
        <c:lblAlgn val="ctr"/>
        <c:lblOffset val="100"/>
        <c:noMultiLvlLbl val="0"/>
      </c:catAx>
      <c:valAx>
        <c:axId val="319053576"/>
        <c:scaling>
          <c:orientation val="minMax"/>
          <c:max val="0.1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052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5.0000036504477284E-2"/>
          <c:y val="0.81642872972888436"/>
          <c:w val="0.89999992699104547"/>
          <c:h val="3.5657929852139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1242060</xdr:colOff>
      <xdr:row>4</xdr:row>
      <xdr:rowOff>53339</xdr:rowOff>
    </xdr:from>
    <xdr:to>
      <xdr:col>13</xdr:col>
      <xdr:colOff>542925</xdr:colOff>
      <xdr:row>30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T5" sqref="T5"/>
    </sheetView>
  </sheetViews>
  <sheetFormatPr defaultRowHeight="15" x14ac:dyDescent="0.25"/>
  <cols>
    <col min="1" max="1" width="33.140625" style="1" bestFit="1" customWidth="1"/>
    <col min="2" max="3" width="6.85546875" style="1" bestFit="1" customWidth="1"/>
    <col min="4" max="12" width="6.85546875" bestFit="1" customWidth="1"/>
  </cols>
  <sheetData>
    <row r="1" spans="1:13" s="2" customFormat="1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10</v>
      </c>
      <c r="K1" s="2" t="s">
        <v>11</v>
      </c>
      <c r="L1" s="2" t="s">
        <v>12</v>
      </c>
      <c r="M1" s="2" t="s">
        <v>13</v>
      </c>
    </row>
    <row r="2" spans="1:13" x14ac:dyDescent="0.25">
      <c r="A2" s="1" t="s">
        <v>8</v>
      </c>
      <c r="B2" s="3">
        <v>6.9000000000000006E-2</v>
      </c>
      <c r="C2" s="3">
        <v>8.5000000000000006E-2</v>
      </c>
      <c r="D2" s="3">
        <v>7.9000000000000001E-2</v>
      </c>
      <c r="E2" s="3">
        <v>7.2999999999999995E-2</v>
      </c>
      <c r="F2" s="3">
        <v>6.5000000000000002E-2</v>
      </c>
      <c r="G2" s="3">
        <v>6.0999999999999999E-2</v>
      </c>
      <c r="H2" s="3">
        <v>5.8999999999999997E-2</v>
      </c>
      <c r="I2" s="3">
        <v>5.6000000000000001E-2</v>
      </c>
      <c r="J2" s="3">
        <v>6.6000000000000003E-2</v>
      </c>
      <c r="K2" s="3">
        <v>3.9E-2</v>
      </c>
      <c r="L2" s="3">
        <v>8.0000000000000002E-3</v>
      </c>
      <c r="M2" s="3">
        <v>0</v>
      </c>
    </row>
    <row r="3" spans="1:13" x14ac:dyDescent="0.25">
      <c r="A3" s="1" t="s">
        <v>9</v>
      </c>
      <c r="B3" s="3">
        <v>7.9000000000000001E-2</v>
      </c>
      <c r="C3" s="3">
        <v>9.2999999999999999E-2</v>
      </c>
      <c r="D3" s="3">
        <v>8.8999999999999996E-2</v>
      </c>
      <c r="E3" s="3">
        <v>7.5999999999999998E-2</v>
      </c>
      <c r="F3" s="3">
        <v>7.2999999999999995E-2</v>
      </c>
      <c r="G3" s="3">
        <v>7.4999999999999997E-2</v>
      </c>
      <c r="H3" s="3">
        <v>7.0999999999999994E-2</v>
      </c>
      <c r="I3" s="3">
        <v>6.8000000000000005E-2</v>
      </c>
      <c r="J3" s="3">
        <v>7.0000000000000007E-2</v>
      </c>
      <c r="K3" s="3">
        <v>5.4000000000000006E-2</v>
      </c>
      <c r="L3" s="3">
        <v>1.8000000000000002E-2</v>
      </c>
      <c r="M3" s="3">
        <v>0</v>
      </c>
    </row>
    <row r="4" spans="1:13" x14ac:dyDescent="0.25">
      <c r="B4" s="4"/>
      <c r="C4" s="4"/>
      <c r="D4" s="3"/>
      <c r="E4" s="3"/>
      <c r="F4" s="3"/>
      <c r="G4" s="3"/>
      <c r="H4" s="3"/>
      <c r="I4" s="3"/>
      <c r="J4" s="3"/>
    </row>
    <row r="5" spans="1:13" x14ac:dyDescent="0.25">
      <c r="B5" s="4"/>
      <c r="C5" s="4"/>
      <c r="D5" s="3"/>
      <c r="E5" s="3"/>
      <c r="F5" s="3"/>
      <c r="G5" s="3"/>
      <c r="H5" s="3"/>
      <c r="I5" s="3"/>
      <c r="J5" s="3"/>
    </row>
    <row r="6" spans="1:13" x14ac:dyDescent="0.25">
      <c r="B6" s="4"/>
      <c r="C6" s="4"/>
      <c r="D6" s="3"/>
      <c r="E6" s="3"/>
      <c r="F6" s="3"/>
      <c r="G6" s="3"/>
      <c r="H6" s="3"/>
      <c r="I6" s="3"/>
      <c r="J6" s="3"/>
    </row>
    <row r="7" spans="1:13" x14ac:dyDescent="0.25">
      <c r="B7" s="4"/>
      <c r="C7" s="4"/>
      <c r="D7" s="3"/>
      <c r="E7" s="3"/>
      <c r="F7" s="3"/>
      <c r="G7" s="3"/>
      <c r="H7" s="3"/>
      <c r="I7" s="3"/>
      <c r="J7" s="3"/>
    </row>
    <row r="8" spans="1:13" x14ac:dyDescent="0.25">
      <c r="B8" s="4"/>
      <c r="C8" s="4"/>
      <c r="D8" s="3"/>
      <c r="E8" s="3"/>
      <c r="F8" s="3"/>
      <c r="G8" s="3"/>
      <c r="H8" s="3"/>
      <c r="I8" s="3"/>
      <c r="J8" s="3"/>
    </row>
    <row r="9" spans="1:13" x14ac:dyDescent="0.25">
      <c r="B9" s="4"/>
      <c r="C9" s="4"/>
      <c r="D9" s="3"/>
      <c r="E9" s="3"/>
      <c r="F9" s="3"/>
      <c r="G9" s="3"/>
      <c r="H9" s="3"/>
      <c r="I9" s="3"/>
      <c r="J9" s="3"/>
    </row>
    <row r="10" spans="1:13" x14ac:dyDescent="0.25">
      <c r="B10" s="4"/>
      <c r="C10" s="4"/>
      <c r="D10" s="3"/>
      <c r="E10" s="3"/>
      <c r="F10" s="3"/>
      <c r="G10" s="3"/>
      <c r="H10" s="3"/>
      <c r="I10" s="3"/>
      <c r="J10" s="3"/>
    </row>
    <row r="11" spans="1:13" x14ac:dyDescent="0.25">
      <c r="B11" s="4"/>
      <c r="C11" s="4"/>
      <c r="D11" s="3"/>
      <c r="E11" s="3"/>
      <c r="F11" s="3"/>
      <c r="G11" s="3"/>
      <c r="H11" s="3"/>
      <c r="I11" s="3"/>
      <c r="J11" s="3"/>
    </row>
    <row r="12" spans="1:13" x14ac:dyDescent="0.25">
      <c r="B12" s="4"/>
      <c r="C12" s="4"/>
      <c r="D12" s="3"/>
      <c r="E12" s="3"/>
      <c r="F12" s="3"/>
      <c r="G12" s="3"/>
      <c r="H12" s="3"/>
      <c r="I12" s="3"/>
      <c r="J12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Missouri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Moore, Robert C</dc:creator>
  <cp:keywords/>
  <dc:description/>
  <cp:lastModifiedBy>Moore, Rob</cp:lastModifiedBy>
  <cp:revision/>
  <dcterms:created xsi:type="dcterms:W3CDTF">2016-10-03T18:16:59Z</dcterms:created>
  <dcterms:modified xsi:type="dcterms:W3CDTF">2024-08-02T15:50:02Z</dcterms:modified>
  <cp:category/>
  <cp:contentStatus/>
</cp:coreProperties>
</file>